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ri\Documents\Zonta\Zonta\District 12\Treasurer\Membership\"/>
    </mc:Choice>
  </mc:AlternateContent>
  <bookViews>
    <workbookView xWindow="0" yWindow="0" windowWidth="16200" windowHeight="248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44" i="1"/>
  <c r="J41" i="1"/>
  <c r="K36" i="1"/>
  <c r="K33" i="1"/>
  <c r="K39" i="1"/>
  <c r="K30" i="1"/>
  <c r="K27" i="1"/>
  <c r="K24" i="1"/>
  <c r="K41" i="1" l="1"/>
  <c r="K49" i="1" s="1"/>
</calcChain>
</file>

<file path=xl/sharedStrings.xml><?xml version="1.0" encoding="utf-8"?>
<sst xmlns="http://schemas.openxmlformats.org/spreadsheetml/2006/main" count="40" uniqueCount="36">
  <si>
    <t>Number of</t>
  </si>
  <si>
    <t>Total Amount</t>
  </si>
  <si>
    <t>MEMBER TYPE</t>
  </si>
  <si>
    <t>Dues/Fees</t>
  </si>
  <si>
    <t>Members</t>
  </si>
  <si>
    <t>in USD$</t>
  </si>
  <si>
    <t>MEMBER RENEWAL</t>
  </si>
  <si>
    <t>(Includes USD $3.00 club liability insurance)</t>
  </si>
  <si>
    <t>YOUNG PROFESSIONAL RENEWAL</t>
  </si>
  <si>
    <t>NEW MEMBER</t>
  </si>
  <si>
    <t>(Includes USD $3.00 club liability insurance and $15.00 new member fee)</t>
  </si>
  <si>
    <t>YOUNG PROFESSIONAL NEW MEMBER</t>
  </si>
  <si>
    <t>REINSTATED MEMBER</t>
  </si>
  <si>
    <t>(Includes USD $3.00 club liability insurance and $15.00 reinstatement fee)</t>
  </si>
  <si>
    <t>REINSTATED YOUNG PROFESSIONAL</t>
  </si>
  <si>
    <t>TOTAL</t>
  </si>
  <si>
    <t>Z Club/Golden Z Club Renewal</t>
  </si>
  <si>
    <t>(USD $5.00 per club)</t>
  </si>
  <si>
    <t>The Zontian Additional Subscription</t>
  </si>
  <si>
    <t>(USD $7.00 per copy)</t>
  </si>
  <si>
    <t>Allocation of Payment - INTERNATIONAL DUES ONLY</t>
  </si>
  <si>
    <t>Membership Dues &amp; Fees</t>
  </si>
  <si>
    <t>This Form is for USD$ Payments Only</t>
  </si>
  <si>
    <t>Form of Payment (Please check applicable box)</t>
  </si>
  <si>
    <t>Check/Cheque/Money Order</t>
  </si>
  <si>
    <t>International Wire Payment</t>
  </si>
  <si>
    <t>Zonta Club of:</t>
  </si>
  <si>
    <t>Date:</t>
  </si>
  <si>
    <t>District:</t>
  </si>
  <si>
    <t>Area:</t>
  </si>
  <si>
    <t>Name of Remitter:</t>
  </si>
  <si>
    <t>Position/Title:</t>
  </si>
  <si>
    <t>Club Number:</t>
  </si>
  <si>
    <t>`</t>
  </si>
  <si>
    <t>TOTAL PAYMENT</t>
  </si>
  <si>
    <t>International Dues Payment Transmittal Form for the Period of 1 June 2018 - 31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</si>
</sst>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sz val="12"/>
      <color rgb="FF802528"/>
      <name val="Arial"/>
      <family val="2"/>
    </font>
    <font>
      <sz val="12"/>
      <color rgb="FF802528"/>
      <name val="Arial"/>
      <family val="2"/>
    </font>
    <font>
      <b/>
      <sz val="14"/>
      <color rgb="FF80252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2528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9" fontId="3" fillId="0" borderId="0" xfId="1" applyNumberFormat="1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49" fontId="2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left" wrapText="1"/>
    </xf>
    <xf numFmtId="49" fontId="2" fillId="0" borderId="0" xfId="1" applyNumberFormat="1" applyFont="1" applyAlignment="1">
      <alignment horizontal="center"/>
    </xf>
    <xf numFmtId="44" fontId="3" fillId="0" borderId="0" xfId="1" applyFont="1"/>
    <xf numFmtId="1" fontId="3" fillId="0" borderId="0" xfId="1" applyNumberFormat="1" applyFont="1"/>
    <xf numFmtId="0" fontId="2" fillId="0" borderId="0" xfId="0" applyFont="1"/>
    <xf numFmtId="49" fontId="4" fillId="0" borderId="0" xfId="1" applyNumberFormat="1" applyFont="1" applyAlignment="1">
      <alignment horizontal="right"/>
    </xf>
    <xf numFmtId="0" fontId="4" fillId="0" borderId="0" xfId="0" applyFont="1"/>
    <xf numFmtId="1" fontId="4" fillId="0" borderId="0" xfId="0" applyNumberFormat="1" applyFont="1"/>
    <xf numFmtId="44" fontId="4" fillId="0" borderId="0" xfId="1" applyFont="1"/>
    <xf numFmtId="44" fontId="4" fillId="0" borderId="1" xfId="1" applyFont="1" applyBorder="1"/>
    <xf numFmtId="0" fontId="3" fillId="0" borderId="2" xfId="0" applyFont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49" fontId="9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left"/>
    </xf>
    <xf numFmtId="14" fontId="3" fillId="0" borderId="0" xfId="0" applyNumberFormat="1" applyFont="1"/>
    <xf numFmtId="49" fontId="3" fillId="0" borderId="0" xfId="0" applyNumberFormat="1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3" fillId="0" borderId="0" xfId="0" applyFont="1" applyBorder="1"/>
    <xf numFmtId="0" fontId="3" fillId="3" borderId="0" xfId="0" applyFont="1" applyFill="1"/>
    <xf numFmtId="49" fontId="3" fillId="3" borderId="0" xfId="1" applyNumberFormat="1" applyFont="1" applyFill="1" applyAlignment="1">
      <alignment horizontal="left"/>
    </xf>
    <xf numFmtId="49" fontId="9" fillId="0" borderId="0" xfId="1" applyNumberFormat="1" applyFont="1" applyAlignment="1">
      <alignment horizontal="left" wrapText="1"/>
    </xf>
    <xf numFmtId="49" fontId="2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wrapText="1"/>
    </xf>
    <xf numFmtId="49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025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N39" sqref="N39"/>
    </sheetView>
  </sheetViews>
  <sheetFormatPr defaultRowHeight="15" x14ac:dyDescent="0.2"/>
  <cols>
    <col min="1" max="1" width="2.77734375" style="2" customWidth="1"/>
    <col min="2" max="2" width="2.33203125" style="2" customWidth="1"/>
    <col min="3" max="3" width="2.33203125" style="27" customWidth="1"/>
    <col min="4" max="4" width="2.77734375" style="2" customWidth="1"/>
    <col min="5" max="5" width="19.21875" style="1" customWidth="1"/>
    <col min="6" max="7" width="5.77734375" style="1" customWidth="1"/>
    <col min="8" max="8" width="5.77734375" style="2" customWidth="1"/>
    <col min="9" max="11" width="12.77734375" style="2" customWidth="1"/>
    <col min="12" max="16384" width="8.88671875" style="2"/>
  </cols>
  <sheetData>
    <row r="1" spans="1:11" ht="15.75" x14ac:dyDescent="0.25">
      <c r="B1" s="17"/>
      <c r="C1" s="24"/>
      <c r="E1" s="33" t="s">
        <v>22</v>
      </c>
      <c r="F1" s="33"/>
      <c r="G1" s="33"/>
      <c r="H1" s="33"/>
      <c r="I1" s="33"/>
      <c r="J1" s="33"/>
    </row>
    <row r="2" spans="1:11" x14ac:dyDescent="0.2">
      <c r="B2" s="17"/>
      <c r="C2" s="24"/>
    </row>
    <row r="3" spans="1:11" ht="15.75" x14ac:dyDescent="0.25">
      <c r="B3" s="17"/>
      <c r="C3" s="24"/>
      <c r="E3" s="21" t="s">
        <v>35</v>
      </c>
    </row>
    <row r="4" spans="1:11" ht="30" customHeight="1" x14ac:dyDescent="0.25">
      <c r="B4" s="17"/>
      <c r="C4" s="24"/>
      <c r="E4" s="21" t="s">
        <v>26</v>
      </c>
      <c r="F4" s="35"/>
      <c r="G4" s="35"/>
      <c r="H4" s="35"/>
      <c r="I4" s="35"/>
      <c r="J4" s="10" t="s">
        <v>27</v>
      </c>
      <c r="K4" s="22"/>
    </row>
    <row r="5" spans="1:11" ht="30" customHeight="1" x14ac:dyDescent="0.25">
      <c r="B5" s="17"/>
      <c r="C5" s="24"/>
      <c r="E5" s="21" t="s">
        <v>28</v>
      </c>
      <c r="G5" s="5" t="s">
        <v>29</v>
      </c>
      <c r="H5" s="23"/>
      <c r="J5" s="10" t="s">
        <v>32</v>
      </c>
      <c r="K5" s="23"/>
    </row>
    <row r="6" spans="1:11" ht="30" customHeight="1" x14ac:dyDescent="0.25">
      <c r="B6" s="17"/>
      <c r="C6" s="24"/>
      <c r="E6" s="21" t="s">
        <v>30</v>
      </c>
      <c r="F6" s="34"/>
      <c r="G6" s="34"/>
      <c r="H6" s="34"/>
      <c r="I6" s="10" t="s">
        <v>31</v>
      </c>
      <c r="J6" s="36"/>
      <c r="K6" s="36"/>
    </row>
    <row r="7" spans="1:11" ht="15.75" x14ac:dyDescent="0.25">
      <c r="B7" s="17"/>
      <c r="C7" s="24"/>
      <c r="E7" s="21"/>
    </row>
    <row r="8" spans="1:11" x14ac:dyDescent="0.2">
      <c r="B8" s="17"/>
      <c r="C8" s="24"/>
    </row>
    <row r="9" spans="1:11" ht="5.0999999999999996" customHeight="1" x14ac:dyDescent="0.2">
      <c r="B9" s="17"/>
      <c r="C9" s="24"/>
      <c r="D9" s="29"/>
      <c r="E9" s="30"/>
      <c r="F9" s="30"/>
      <c r="G9" s="30"/>
      <c r="H9" s="29"/>
      <c r="I9" s="29"/>
      <c r="J9" s="29"/>
      <c r="K9" s="29"/>
    </row>
    <row r="10" spans="1:11" x14ac:dyDescent="0.2">
      <c r="B10" s="17"/>
      <c r="C10" s="24"/>
      <c r="E10" s="34" t="s">
        <v>23</v>
      </c>
      <c r="F10" s="34"/>
      <c r="G10" s="34"/>
      <c r="H10" s="34"/>
      <c r="I10" s="34"/>
      <c r="J10" s="34"/>
    </row>
    <row r="11" spans="1:11" ht="15.75" thickBot="1" x14ac:dyDescent="0.25">
      <c r="B11" s="17"/>
      <c r="C11" s="24"/>
    </row>
    <row r="12" spans="1:11" ht="15.75" thickBot="1" x14ac:dyDescent="0.25">
      <c r="B12" s="17"/>
      <c r="C12" s="24"/>
      <c r="D12" s="16"/>
      <c r="E12" s="1" t="s">
        <v>24</v>
      </c>
      <c r="H12" s="16"/>
      <c r="I12" s="2" t="s">
        <v>25</v>
      </c>
    </row>
    <row r="13" spans="1:11" x14ac:dyDescent="0.2">
      <c r="B13" s="17"/>
      <c r="C13" s="24"/>
      <c r="D13" s="28"/>
      <c r="H13" s="28"/>
    </row>
    <row r="14" spans="1:11" ht="5.0999999999999996" customHeight="1" x14ac:dyDescent="0.2">
      <c r="A14" s="2" t="s">
        <v>33</v>
      </c>
      <c r="B14" s="17"/>
      <c r="C14" s="24"/>
      <c r="D14" s="29"/>
      <c r="E14" s="30"/>
      <c r="F14" s="30"/>
      <c r="G14" s="30"/>
      <c r="H14" s="29"/>
      <c r="I14" s="29"/>
      <c r="J14" s="29"/>
      <c r="K14" s="29"/>
    </row>
    <row r="15" spans="1:11" x14ac:dyDescent="0.2">
      <c r="B15" s="17"/>
      <c r="C15" s="24"/>
    </row>
    <row r="16" spans="1:11" ht="15.75" x14ac:dyDescent="0.25">
      <c r="B16" s="17"/>
      <c r="C16" s="24"/>
      <c r="E16" s="33" t="s">
        <v>22</v>
      </c>
      <c r="F16" s="33"/>
      <c r="G16" s="33"/>
      <c r="H16" s="33"/>
      <c r="I16" s="33"/>
      <c r="J16" s="33"/>
    </row>
    <row r="17" spans="2:11" x14ac:dyDescent="0.2">
      <c r="B17" s="17"/>
      <c r="C17" s="24"/>
    </row>
    <row r="18" spans="2:11" ht="15.75" x14ac:dyDescent="0.25">
      <c r="B18" s="17"/>
      <c r="C18" s="24"/>
      <c r="E18" s="32" t="s">
        <v>20</v>
      </c>
      <c r="F18" s="32"/>
      <c r="G18" s="32"/>
      <c r="H18" s="32"/>
      <c r="I18" s="32"/>
      <c r="J18" s="32"/>
    </row>
    <row r="19" spans="2:11" ht="15.75" x14ac:dyDescent="0.25">
      <c r="B19" s="17"/>
      <c r="C19" s="24"/>
      <c r="E19" s="32" t="s">
        <v>21</v>
      </c>
      <c r="F19" s="32"/>
      <c r="G19" s="32"/>
      <c r="H19" s="32"/>
      <c r="I19" s="32"/>
      <c r="J19" s="32"/>
    </row>
    <row r="20" spans="2:11" ht="15.75" x14ac:dyDescent="0.25">
      <c r="B20" s="17"/>
      <c r="C20" s="24"/>
      <c r="I20" s="3"/>
      <c r="J20" s="3" t="s">
        <v>0</v>
      </c>
      <c r="K20" s="3" t="s">
        <v>1</v>
      </c>
    </row>
    <row r="21" spans="2:11" s="4" customFormat="1" ht="15.75" x14ac:dyDescent="0.25">
      <c r="B21" s="18"/>
      <c r="C21" s="25"/>
      <c r="E21" s="7" t="s">
        <v>2</v>
      </c>
      <c r="F21" s="7"/>
      <c r="G21" s="7"/>
      <c r="I21" s="3" t="s">
        <v>3</v>
      </c>
      <c r="J21" s="3" t="s">
        <v>4</v>
      </c>
      <c r="K21" s="3" t="s">
        <v>5</v>
      </c>
    </row>
    <row r="22" spans="2:11" x14ac:dyDescent="0.2">
      <c r="B22" s="17"/>
      <c r="C22" s="24"/>
    </row>
    <row r="23" spans="2:11" ht="15.75" x14ac:dyDescent="0.25">
      <c r="B23" s="17"/>
      <c r="C23" s="24"/>
      <c r="E23" s="5" t="s">
        <v>6</v>
      </c>
      <c r="F23" s="5"/>
      <c r="G23" s="5"/>
      <c r="J23" s="9"/>
    </row>
    <row r="24" spans="2:11" ht="25.5" x14ac:dyDescent="0.2">
      <c r="B24" s="17"/>
      <c r="C24" s="24"/>
      <c r="E24" s="31" t="s">
        <v>7</v>
      </c>
      <c r="F24" s="6"/>
      <c r="G24" s="6"/>
      <c r="I24" s="8">
        <v>83</v>
      </c>
      <c r="J24" s="9"/>
      <c r="K24" s="8">
        <f>+I24*J24</f>
        <v>0</v>
      </c>
    </row>
    <row r="25" spans="2:11" x14ac:dyDescent="0.2">
      <c r="B25" s="17"/>
      <c r="C25" s="24"/>
      <c r="J25" s="9"/>
    </row>
    <row r="26" spans="2:11" ht="15.75" x14ac:dyDescent="0.25">
      <c r="B26" s="17"/>
      <c r="C26" s="24"/>
      <c r="E26" s="5" t="s">
        <v>8</v>
      </c>
      <c r="F26" s="5"/>
      <c r="G26" s="5"/>
      <c r="J26" s="9"/>
    </row>
    <row r="27" spans="2:11" ht="25.5" x14ac:dyDescent="0.2">
      <c r="B27" s="17"/>
      <c r="C27" s="24"/>
      <c r="E27" s="31" t="s">
        <v>7</v>
      </c>
      <c r="F27" s="6"/>
      <c r="G27" s="6"/>
      <c r="I27" s="8">
        <v>43</v>
      </c>
      <c r="J27" s="9"/>
      <c r="K27" s="8">
        <f>+I27*J27</f>
        <v>0</v>
      </c>
    </row>
    <row r="28" spans="2:11" x14ac:dyDescent="0.2">
      <c r="B28" s="17"/>
      <c r="C28" s="24"/>
      <c r="J28" s="9"/>
    </row>
    <row r="29" spans="2:11" ht="15.75" x14ac:dyDescent="0.25">
      <c r="B29" s="17"/>
      <c r="C29" s="24"/>
      <c r="E29" s="5" t="s">
        <v>9</v>
      </c>
      <c r="F29" s="5"/>
      <c r="G29" s="5"/>
      <c r="J29" s="9"/>
    </row>
    <row r="30" spans="2:11" ht="38.25" x14ac:dyDescent="0.2">
      <c r="B30" s="17"/>
      <c r="C30" s="24"/>
      <c r="E30" s="31" t="s">
        <v>10</v>
      </c>
      <c r="F30" s="6"/>
      <c r="G30" s="6"/>
      <c r="I30" s="8">
        <v>98</v>
      </c>
      <c r="J30" s="9"/>
      <c r="K30" s="8">
        <f>+I30*J30</f>
        <v>0</v>
      </c>
    </row>
    <row r="31" spans="2:11" x14ac:dyDescent="0.2">
      <c r="B31" s="17"/>
      <c r="C31" s="24"/>
      <c r="J31" s="9"/>
    </row>
    <row r="32" spans="2:11" ht="15.75" x14ac:dyDescent="0.25">
      <c r="B32" s="17"/>
      <c r="C32" s="24"/>
      <c r="E32" s="5" t="s">
        <v>11</v>
      </c>
      <c r="F32" s="5"/>
      <c r="G32" s="5"/>
      <c r="J32" s="9"/>
    </row>
    <row r="33" spans="2:11" ht="38.25" x14ac:dyDescent="0.2">
      <c r="B33" s="17"/>
      <c r="C33" s="24"/>
      <c r="E33" s="31" t="s">
        <v>10</v>
      </c>
      <c r="F33" s="6"/>
      <c r="G33" s="6"/>
      <c r="I33" s="8">
        <v>58</v>
      </c>
      <c r="J33" s="9"/>
      <c r="K33" s="8">
        <f>+I33*J33</f>
        <v>0</v>
      </c>
    </row>
    <row r="34" spans="2:11" x14ac:dyDescent="0.2">
      <c r="B34" s="17"/>
      <c r="C34" s="24"/>
      <c r="J34" s="9"/>
    </row>
    <row r="35" spans="2:11" ht="15.75" x14ac:dyDescent="0.25">
      <c r="B35" s="17"/>
      <c r="C35" s="24"/>
      <c r="E35" s="5" t="s">
        <v>12</v>
      </c>
      <c r="F35" s="5"/>
      <c r="G35" s="5"/>
      <c r="J35" s="9"/>
    </row>
    <row r="36" spans="2:11" ht="38.25" x14ac:dyDescent="0.2">
      <c r="B36" s="17"/>
      <c r="C36" s="24"/>
      <c r="E36" s="31" t="s">
        <v>13</v>
      </c>
      <c r="F36" s="6"/>
      <c r="G36" s="6"/>
      <c r="I36" s="8">
        <v>98</v>
      </c>
      <c r="J36" s="9"/>
      <c r="K36" s="8">
        <f>+I36*J36</f>
        <v>0</v>
      </c>
    </row>
    <row r="37" spans="2:11" x14ac:dyDescent="0.2">
      <c r="B37" s="17"/>
      <c r="C37" s="24"/>
      <c r="J37" s="9"/>
    </row>
    <row r="38" spans="2:11" ht="15.75" x14ac:dyDescent="0.25">
      <c r="B38" s="17"/>
      <c r="C38" s="24"/>
      <c r="E38" s="5" t="s">
        <v>14</v>
      </c>
      <c r="F38" s="5"/>
      <c r="G38" s="5"/>
      <c r="J38" s="9"/>
    </row>
    <row r="39" spans="2:11" ht="38.25" x14ac:dyDescent="0.2">
      <c r="B39" s="17"/>
      <c r="C39" s="24"/>
      <c r="E39" s="31" t="s">
        <v>13</v>
      </c>
      <c r="F39" s="6"/>
      <c r="G39" s="6"/>
      <c r="I39" s="8">
        <v>58</v>
      </c>
      <c r="J39" s="9"/>
      <c r="K39" s="8">
        <f>+I39*J39</f>
        <v>0</v>
      </c>
    </row>
    <row r="40" spans="2:11" x14ac:dyDescent="0.2">
      <c r="B40" s="17"/>
      <c r="C40" s="24"/>
      <c r="J40" s="9"/>
    </row>
    <row r="41" spans="2:11" s="12" customFormat="1" ht="18" x14ac:dyDescent="0.25">
      <c r="B41" s="19"/>
      <c r="C41" s="26"/>
      <c r="E41" s="11" t="s">
        <v>15</v>
      </c>
      <c r="F41" s="11"/>
      <c r="G41" s="11"/>
      <c r="J41" s="13">
        <f>SUM(J23:J40)</f>
        <v>0</v>
      </c>
      <c r="K41" s="14">
        <f>SUM(K23:K40)</f>
        <v>0</v>
      </c>
    </row>
    <row r="42" spans="2:11" x14ac:dyDescent="0.2">
      <c r="B42" s="17"/>
      <c r="C42" s="24"/>
    </row>
    <row r="43" spans="2:11" ht="15.75" x14ac:dyDescent="0.25">
      <c r="B43" s="17"/>
      <c r="C43" s="24"/>
      <c r="E43" s="5" t="s">
        <v>16</v>
      </c>
      <c r="F43" s="5"/>
      <c r="G43" s="5"/>
    </row>
    <row r="44" spans="2:11" x14ac:dyDescent="0.2">
      <c r="B44" s="17"/>
      <c r="C44" s="24"/>
      <c r="E44" s="20" t="s">
        <v>17</v>
      </c>
      <c r="I44" s="8">
        <v>5</v>
      </c>
      <c r="K44" s="8">
        <f>+I44*J44</f>
        <v>0</v>
      </c>
    </row>
    <row r="45" spans="2:11" x14ac:dyDescent="0.2">
      <c r="B45" s="17"/>
      <c r="C45" s="24"/>
    </row>
    <row r="46" spans="2:11" ht="15.75" x14ac:dyDescent="0.25">
      <c r="B46" s="17"/>
      <c r="C46" s="24"/>
      <c r="E46" s="5" t="s">
        <v>18</v>
      </c>
      <c r="F46" s="5"/>
      <c r="G46" s="5"/>
    </row>
    <row r="47" spans="2:11" x14ac:dyDescent="0.2">
      <c r="B47" s="17"/>
      <c r="C47" s="24"/>
      <c r="E47" s="20" t="s">
        <v>19</v>
      </c>
      <c r="I47" s="8">
        <v>7</v>
      </c>
      <c r="K47" s="8">
        <f>+I47*J47</f>
        <v>0</v>
      </c>
    </row>
    <row r="48" spans="2:11" x14ac:dyDescent="0.2">
      <c r="B48" s="17"/>
      <c r="C48" s="24"/>
    </row>
    <row r="49" spans="2:11" s="12" customFormat="1" ht="18.75" thickBot="1" x14ac:dyDescent="0.3">
      <c r="B49" s="19"/>
      <c r="C49" s="26"/>
      <c r="F49" s="11"/>
      <c r="G49" s="11" t="s">
        <v>34</v>
      </c>
      <c r="J49" s="13"/>
      <c r="K49" s="15">
        <f>SUM(K41:K48)</f>
        <v>0</v>
      </c>
    </row>
    <row r="50" spans="2:11" ht="15.75" thickTop="1" x14ac:dyDescent="0.2"/>
  </sheetData>
  <mergeCells count="8">
    <mergeCell ref="E18:J18"/>
    <mergeCell ref="E19:J19"/>
    <mergeCell ref="E16:J16"/>
    <mergeCell ref="E10:J10"/>
    <mergeCell ref="E1:J1"/>
    <mergeCell ref="F4:I4"/>
    <mergeCell ref="J6:K6"/>
    <mergeCell ref="F6:H6"/>
  </mergeCells>
  <pageMargins left="0.25" right="0.25" top="0.75" bottom="0.75" header="0.3" footer="0.3"/>
  <pageSetup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</dc:creator>
  <cp:lastModifiedBy>Terri Otley</cp:lastModifiedBy>
  <cp:lastPrinted>2017-06-06T20:01:10Z</cp:lastPrinted>
  <dcterms:created xsi:type="dcterms:W3CDTF">2017-06-06T16:55:37Z</dcterms:created>
  <dcterms:modified xsi:type="dcterms:W3CDTF">2018-02-12T15:54:11Z</dcterms:modified>
</cp:coreProperties>
</file>